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5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<sst xmlns="http://schemas.openxmlformats.org/spreadsheetml/2006/main" count="1407" uniqueCount="1166">
  <si>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</si>
  <si>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</si>
  <si>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</si>
  <si>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</si>
  <si>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</si>
  <si>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</si>
  <si>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</si>
  <si>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</si>
  <si>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</si>
  <si>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</si>
  <si>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</si>
  <si>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</si>
  <si>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</si>
  <si>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</si>
  <si>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</si>
  <si>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</si>
  <si>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</si>
  <si>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</si>
  <si>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</si>
  <si>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</si>
  <si>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</si>
  <si>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</si>
  <si>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</si>
  <si>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</si>
  <si>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</si>
  <si>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</si>
  <si>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</si>
  <si>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</si>
  <si>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</si>
  <si>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</si>
  <si>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</si>
  <si>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</si>
  <si>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</si>
  <si>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</si>
  <si>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</si>
  <si>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</si>
  <si>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</si>
  <si>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</si>
  <si>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</si>
  <si>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</si>
  <si>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</si>
  <si>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</si>
  <si>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</si>
  <si>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</si>
  <si>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</si>
  <si>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</si>
  <si>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</si>
  <si>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</si>
  <si>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</si>
  <si>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</si>
  <si>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</si>
  <si>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</si>
  <si>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</si>
  <si>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</si>
  <si>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</si>
  <si>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</si>
  <si>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</si>
  <si>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</si>
  <si>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</si>
  <si>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</si>
  <si>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</si>
  <si>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</si>
  <si>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</si>
  <si>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</si>
  <si>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</si>
  <si>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</si>
  <si>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</si>
  <si>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</si>
  <si>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</si>
  <si>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</si>
  <si>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</si>
  <si>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</si>
  <si>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</si>
  <si>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</si>
  <si>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</si>
  <si>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</si>
  <si>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</si>
  <si>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</si>
  <si>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</si>
  <si>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</si>
  <si>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</si>
  <si>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</si>
  <si>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</si>
  <si>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</si>
  <si>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</si>
  <si>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</si>
  <si>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</si>
  <si>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</si>
  <si>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</si>
  <si>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</si>
  <si>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</si>
  <si>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</si>
  <si>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</si>
  <si>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</si>
  <si>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</si>
  <si>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</si>
  <si>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</si>
  <si>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</si>
  <si>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</si>
  <si>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</si>
  <si>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</si>
  <si>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</si>
  <si>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</si>
  <si>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</si>
  <si>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</si>
  <si>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</si>
  <si>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</si>
  <si>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</si>
  <si>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</si>
  <si>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</si>
  <si>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</si>
  <si>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</si>
  <si>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</si>
  <si>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</si>
  <si>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</si>
  <si>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</si>
  <si>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</si>
  <si>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</si>
  <si>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</si>
  <si>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</si>
  <si>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</si>
  <si>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</si>
  <si>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</si>
  <si>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</si>
  <si>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</si>
  <si>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</si>
  <si>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</si>
  <si>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</si>
  <si>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</si>
  <si>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</si>
  <si>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</si>
  <si>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</si>
  <si>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</si>
  <si>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</si>
  <si>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</si>
  <si>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</si>
  <si>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</si>
  <si>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</si>
  <si>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</si>
  <si>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</si>
  <si>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</si>
  <si>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</si>
  <si>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</si>
  <si>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</si>
  <si>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</si>
  <si>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</si>
  <si>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</si>
  <si>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</si>
  <si>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</si>
  <si>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</si>
  <si>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</si>
  <si>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</si>
  <si>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</si>
  <si>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</si>
  <si>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</si>
  <si>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</si>
  <si>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</si>
  <si>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</si>
  <si>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</si>
  <si>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</si>
  <si>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</si>
  <si>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</si>
  <si>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</si>
  <si>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</si>
  <si>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</si>
  <si>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</si>
  <si>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</si>
  <si>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</si>
  <si>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</si>
  <si>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</si>
  <si>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</si>
  <si>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</si>
  <si>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</si>
  <si>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</si>
  <si>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</si>
  <si>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</si>
  <si>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</si>
  <si>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</si>
  <si>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</si>
  <si>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</si>
  <si>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</si>
  <si>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</si>
  <si>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</si>
  <si>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</si>
  <si>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</si>
  <si>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</si>
  <si>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</si>
  <si>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</si>
  <si>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</si>
  <si>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</si>
  <si>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</si>
  <si>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</si>
  <si>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</si>
  <si>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</si>
  <si>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</si>
  <si>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</si>
  <si>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</si>
  <si>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</si>
  <si>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</si>
  <si>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</si>
  <si>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</si>
  <si>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</si>
  <si>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</si>
  <si>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</si>
  <si>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</si>
  <si>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</si>
  <si>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</si>
  <si>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</si>
  <si>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</si>
  <si>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</si>
  <si>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</si>
  <si>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</si>
  <si>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</si>
  <si>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</si>
  <si>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</si>
  <si>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</si>
  <si>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</si>
  <si>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</si>
  <si>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</si>
  <si>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</si>
  <si>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</si>
  <si>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</si>
  <si>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</si>
  <si>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</si>
  <si>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</si>
  <si>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</si>
  <si>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</si>
  <si>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</si>
  <si>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</si>
  <si>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</si>
  <si>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</si>
  <si>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</si>
  <si>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</si>
  <si>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</si>
  <si>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</si>
  <si>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</si>
  <si>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</si>
  <si>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</si>
  <si>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</si>
  <si>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</si>
  <si>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</si>
  <si>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</si>
  <si>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</si>
  <si>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</si>
  <si>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</si>
  <si>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</si>
  <si>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</si>
  <si>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</si>
  <si>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</si>
  <si>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</si>
  <si>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</si>
  <si>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</si>
  <si>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</si>
  <si>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</si>
  <si>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</si>
  <si>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</si>
  <si>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</si>
  <si>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</si>
  <si>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</si>
  <si>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</si>
  <si>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</si>
  <si>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</si>
  <si>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</si>
  <si>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</si>
  <si>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</si>
  <si>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</si>
  <si>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</si>
  <si>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</si>
  <si>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</si>
  <si>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</si>
  <si>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</si>
  <si>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</si>
  <si>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</si>
  <si>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</si>
  <si>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</si>
  <si>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</si>
  <si>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</si>
  <si>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</si>
  <si>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</si>
  <si>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</si>
  <si>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</si>
  <si>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</si>
  <si>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</si>
  <si>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</si>
  <si>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</si>
  <si>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</si>
  <si>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</si>
  <si>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</si>
  <si>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</si>
  <si>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</si>
  <si>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</si>
  <si>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</si>
  <si>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</si>
  <si>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</si>
  <si>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</si>
  <si>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</si>
  <si>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</si>
  <si>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</si>
  <si>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</si>
  <si>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</si>
  <si>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</si>
  <si>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</si>
  <si>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</si>
  <si>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</si>
  <si>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</si>
  <si>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</si>
  <si>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</si>
  <si>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</si>
  <si>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</si>
  <si>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</si>
  <si>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</si>
  <si>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</si>
  <si>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</si>
  <si>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</si>
  <si>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</si>
  <si>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</si>
  <si>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</si>
  <si>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</si>
  <si>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</si>
  <si>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</si>
  <si>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</si>
  <si>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</si>
  <si>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</si>
  <si>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</si>
  <si>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</si>
  <si>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</si>
  <si>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</si>
  <si>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</si>
  <si>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</si>
  <si>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</si>
  <si>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</si>
  <si>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</si>
  <si>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</si>
  <si>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</si>
  <si>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</si>
  <si>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</si>
  <si>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</si>
  <si>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</si>
  <si>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</si>
  <si>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</si>
  <si>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</si>
  <si>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</si>
  <si>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</si>
  <si>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</si>
  <si>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</si>
  <si>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</si>
  <si>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</si>
  <si>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</si>
  <si>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</si>
  <si>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</si>
  <si>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</si>
  <si>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</si>
  <si>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</si>
  <si>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</si>
  <si>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</si>
  <si>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</si>
  <si>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</si>
  <si>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</si>
  <si>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</si>
  <si>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</si>
  <si>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</si>
  <si>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</si>
  <si>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</si>
  <si>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</si>
  <si>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</si>
  <si>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</si>
  <si>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</si>
  <si>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</si>
  <si>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</si>
  <si>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</si>
  <si>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</si>
  <si>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</si>
  <si>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</si>
  <si>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</si>
  <si>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</si>
  <si>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</si>
  <si>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</si>
  <si>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</si>
  <si>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</si>
  <si>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</si>
  <si>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</si>
  <si>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</si>
  <si>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</si>
  <si>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</si>
  <si>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</si>
  <si>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</si>
  <si>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</si>
  <si>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</si>
  <si>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</si>
  <si>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</si>
  <si>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</si>
  <si>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</si>
  <si>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</si>
  <si>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</si>
  <si>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</si>
  <si>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</si>
  <si>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</si>
  <si>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</si>
  <si>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</si>
  <si>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</si>
  <si>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</si>
  <si>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</si>
  <si>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</si>
  <si>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</si>
  <si>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</si>
  <si>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</si>
  <si>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</si>
  <si>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</si>
  <si>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</si>
  <si>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</si>
  <si>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</si>
  <si>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</si>
  <si>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</si>
  <si>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</si>
  <si>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</si>
  <si>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</si>
  <si>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</si>
  <si>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</si>
  <si>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</si>
  <si>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</si>
  <si>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</si>
  <si>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</si>
  <si>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</si>
  <si>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</si>
  <si>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</si>
  <si>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</si>
  <si>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</si>
  <si>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</si>
  <si>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</si>
  <si>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</si>
  <si>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</si>
  <si>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</si>
  <si>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</si>
  <si>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</si>
  <si>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</si>
  <si>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</si>
  <si>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</si>
  <si>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</si>
  <si>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</si>
  <si>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</si>
  <si>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</si>
  <si>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</si>
  <si>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</si>
  <si>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</si>
  <si>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</si>
  <si>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</si>
  <si>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</si>
  <si>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</si>
  <si>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</si>
  <si>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</si>
  <si>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</si>
  <si>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</si>
  <si>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</si>
  <si>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</si>
  <si>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</si>
  <si>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</si>
  <si>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</si>
  <si>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</si>
  <si>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</si>
  <si>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</si>
  <si>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</si>
  <si>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</si>
  <si>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</si>
  <si>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</si>
  <si>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</si>
  <si>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</si>
  <si>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</si>
  <si>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</si>
  <si>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</si>
  <si>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</si>
  <si>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</si>
  <si>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</si>
  <si>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</si>
  <si>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</si>
  <si>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</si>
  <si>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</si>
  <si>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</si>
  <si>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</si>
  <si>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</si>
  <si>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</si>
  <si>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</si>
  <si>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</si>
  <si>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</si>
  <si>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</si>
  <si>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</si>
  <si>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</si>
  <si>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</si>
  <si>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</si>
  <si>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</si>
  <si>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</si>
  <si>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</si>
  <si>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</si>
  <si>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</si>
  <si>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</si>
  <si>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</si>
  <si>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</si>
  <si>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</si>
  <si>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</si>
  <si>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</si>
  <si>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</si>
  <si>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</si>
  <si>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</si>
  <si>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</si>
  <si>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</si>
  <si>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</si>
  <si>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</si>
  <si>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</si>
  <si>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</si>
  <si>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</si>
  <si>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</si>
  <si>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</si>
  <si>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</si>
  <si>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</si>
  <si>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</si>
  <si>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</si>
  <si>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</si>
  <si>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</si>
  <si>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</si>
  <si>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</si>
  <si>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</si>
  <si>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</si>
  <si>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</si>
  <si>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</si>
  <si>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</si>
  <si>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</si>
  <si>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</si>
  <si>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</si>
  <si>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</si>
  <si>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</si>
  <si>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</si>
  <si>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</si>
  <si>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</si>
  <si>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</si>
  <si>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</si>
  <si>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</si>
  <si>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</si>
  <si>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</si>
  <si>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</si>
  <si>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</si>
  <si>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</si>
  <si>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</si>
  <si>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</si>
  <si>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</si>
  <si>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</si>
  <si>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</si>
  <si>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</si>
  <si>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</si>
  <si>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</si>
  <si>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</si>
  <si>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</si>
  <si>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</si>
  <si>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</si>
  <si>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</si>
  <si>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</si>
  <si>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</si>
  <si>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</si>
  <si>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</si>
  <si>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</si>
  <si>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</si>
  <si>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</si>
  <si>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</si>
  <si>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</si>
  <si>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</si>
  <si>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</si>
  <si>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</si>
  <si>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</si>
  <si>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</si>
  <si>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</si>
  <si>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</si>
  <si>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</si>
  <si>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</si>
  <si>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</si>
  <si>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</si>
  <si>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</si>
  <si>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</si>
  <si>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</si>
  <si>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</si>
  <si>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</si>
  <si>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</si>
  <si>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</si>
  <si>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</si>
  <si>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</si>
  <si>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</si>
  <si>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</si>
  <si>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</si>
  <si>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</si>
  <si>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</si>
  <si>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</si>
  <si>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</si>
  <si>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</si>
  <si>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</si>
  <si>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</si>
  <si>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</si>
  <si>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</si>
  <si>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</si>
  <si>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</si>
  <si>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</si>
  <si>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</si>
  <si>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</si>
  <si>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</si>
  <si>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</si>
  <si>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</si>
  <si>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</si>
  <si>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</si>
  <si>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</si>
  <si>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</si>
  <si>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</si>
  <si>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</si>
  <si>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</si>
  <si>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</si>
  <si>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</si>
  <si>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</si>
  <si>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</si>
  <si>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</si>
  <si>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</si>
  <si>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</si>
  <si>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</si>
  <si>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</si>
  <si>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</si>
  <si>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</si>
  <si>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</si>
  <si>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</si>
  <si>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</si>
  <si>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</si>
  <si>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</si>
  <si>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</si>
  <si>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</si>
  <si>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</si>
  <si>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</si>
  <si>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</si>
  <si>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</si>
  <si>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</si>
  <si>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</si>
  <si>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</si>
  <si>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</si>
  <si>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</si>
  <si>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</si>
  <si>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</si>
  <si>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</si>
  <si>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</si>
  <si>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</si>
  <si>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</si>
  <si>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</si>
  <si>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</si>
  <si>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</si>
  <si>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</si>
  <si>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</si>
  <si>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</si>
  <si>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</si>
  <si>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</si>
  <si>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</si>
  <si>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</si>
  <si>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</si>
  <si>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</si>
  <si>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</si>
  <si>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</si>
  <si>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</si>
  <si>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</si>
  <si>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</si>
  <si>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</si>
  <si>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</si>
  <si>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</si>
  <si>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</si>
  <si>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</si>
  <si>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</si>
  <si>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</si>
  <si>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</si>
  <si>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</si>
  <si>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</si>
  <si>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</si>
  <si>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</si>
  <si>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</si>
  <si>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</si>
  <si>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</si>
  <si>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</si>
  <si>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</si>
  <si>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</si>
  <si>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</si>
  <si>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</si>
  <si>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</si>
  <si>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</si>
  <si>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</si>
  <si>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</si>
  <si>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</si>
  <si>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</si>
  <si>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</si>
  <si>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</si>
  <si>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</si>
  <si>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</si>
  <si>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</si>
  <si>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</si>
  <si>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</si>
  <si>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</si>
  <si>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</si>
  <si>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</si>
  <si>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</si>
  <si>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</si>
  <si>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</si>
  <si>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</si>
  <si>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</si>
  <si>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</si>
  <si>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</si>
  <si>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</si>
  <si>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</si>
  <si>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</si>
  <si>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</si>
  <si>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</si>
  <si>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</si>
  <si>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</si>
  <si>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</si>
  <si>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</si>
  <si>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</si>
  <si>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</si>
  <si>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</si>
  <si>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</si>
  <si>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</si>
  <si>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</si>
  <si>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</si>
  <si>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</si>
  <si>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</si>
  <si>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</si>
  <si>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</si>
  <si>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</si>
  <si>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</si>
  <si>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</si>
  <si>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</si>
  <si>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</si>
  <si>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</si>
  <si>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</si>
  <si>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</si>
  <si>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</si>
  <si>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</si>
  <si>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</si>
  <si>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</si>
  <si>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</si>
  <si>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</si>
  <si>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</si>
  <si>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</si>
  <si>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</si>
  <si>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</si>
  <si>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</si>
  <si>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</si>
  <si>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</si>
  <si>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</si>
  <si>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</si>
  <si>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</si>
  <si>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</si>
  <si>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</si>
  <si>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</si>
  <si>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</si>
  <si>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</si>
  <si>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</si>
  <si>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</si>
  <si>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</si>
  <si>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</si>
  <si>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</si>
  <si>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</si>
  <si>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</si>
  <si>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</si>
  <si>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</si>
  <si>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</si>
  <si>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</si>
  <si>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</si>
  <si>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</si>
  <si>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</si>
  <si>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</si>
  <si>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</si>
  <si>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</si>
  <si>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</si>
  <si>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</si>
  <si>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</si>
  <si>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</si>
  <si>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</si>
  <si>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</si>
  <si>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</si>
  <si>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</si>
  <si>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</si>
  <si>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</si>
  <si>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</si>
  <si>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</si>
  <si>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</si>
  <si>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</si>
  <si>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</si>
  <si>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</si>
  <si>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</si>
  <si>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</si>
  <si>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</si>
  <si>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</si>
  <si>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</si>
  <si>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</si>
  <si>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</si>
  <si>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</si>
  <si>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</si>
  <si>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</si>
  <si>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</si>
  <si>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</si>
  <si>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</si>
  <si>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</si>
  <si>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</si>
  <si>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</si>
  <si>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</si>
  <si>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</si>
  <si>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</si>
  <si>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</si>
  <si>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</si>
  <si>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</si>
  <si>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</si>
  <si>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</si>
  <si>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</si>
  <si>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</si>
  <si>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</si>
  <si>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</si>
  <si>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</si>
  <si>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</si>
  <si>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</si>
  <si>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</si>
  <si>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</si>
  <si>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</si>
  <si>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</si>
  <si>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</si>
  <si>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</si>
  <si>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</si>
  <si>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</si>
  <si>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</si>
  <si>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</si>
  <si>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</si>
  <si>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</si>
  <si>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</si>
  <si>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</si>
  <si>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</si>
  <si>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</si>
  <si>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</si>
  <si>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</si>
  <si>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</si>
  <si>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</si>
  <si>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</si>
  <si>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</si>
  <si>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</si>
  <si>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</si>
  <si>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</si>
  <si>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</si>
  <si>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</si>
  <si>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</si>
  <si>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</si>
  <si>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</si>
  <si>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</si>
  <si>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</si>
  <si>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</si>
  <si>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</si>
  <si>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</si>
  <si>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</si>
  <si>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</si>
  <si>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</si>
  <si>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</si>
  <si>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</si>
  <si>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</si>
  <si>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</si>
  <si>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</si>
  <si>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</si>
  <si>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</si>
  <si>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</si>
  <si>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</si>
  <si>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</si>
  <si>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</si>
  <si>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</si>
  <si>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</si>
  <si>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</si>
  <si>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</si>
  <si>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</si>
  <si>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</si>
  <si>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</si>
  <si>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</si>
  <si>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</si>
  <si>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</si>
  <si>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</si>
  <si>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</si>
  <si>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</si>
  <si>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</si>
  <si>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</si>
  <si>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</si>
  <si>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</si>
  <si>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</si>
  <si>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</si>
  <si>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</si>
  <si>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</si>
  <si>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</si>
  <si>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</si>
  <si>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</si>
  <si>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</si>
  <si>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</si>
  <si>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</si>
  <si>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</si>
  <si>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</si>
  <si>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</si>
  <si>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</si>
  <si>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</si>
  <si>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</si>
  <si>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</si>
  <si>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</si>
  <si>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</si>
  <si>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</si>
  <si>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</si>
  <si>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</si>
  <si>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</si>
  <si>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</si>
  <si>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</si>
  <si>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</si>
  <si>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</si>
  <si>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</si>
  <si>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</si>
  <si>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</si>
  <si>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</si>
  <si>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</si>
  <si>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</si>
  <si>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</si>
  <si>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</si>
  <si>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</si>
  <si>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</si>
  <si>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</si>
  <si>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</si>
  <si>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</si>
  <si>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</si>
  <si>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</si>
  <si>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</si>
  <si>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</si>
  <si>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</si>
  <si>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</si>
  <si>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</si>
  <si>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</si>
  <si>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</si>
  <si>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</si>
  <si>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</si>
  <si>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</si>
  <si>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</si>
  <si>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</si>
  <si>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</si>
  <si>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</si>
  <si>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</si>
  <si>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</si>
  <si>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</si>
  <si>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</si>
  <si>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</si>
  <si>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</si>
  <si>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</si>
  <si>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</si>
  <si>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</si>
  <si>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</si>
  <si>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</si>
  <si>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</si>
  <si>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</si>
  <si>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</si>
  <si>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</si>
  <si>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</si>
  <si>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PUSHPLATA</t>
  </si>
  <si>
    <t>RAJA</t>
  </si>
  <si>
    <t>RAM</t>
  </si>
  <si>
    <t>AGRAWAL</t>
  </si>
  <si>
    <t>GALI SIKNAPAN   HATHRAS (UP)</t>
  </si>
  <si>
    <t>India</t>
  </si>
  <si>
    <t>UTTAR PRADESH</t>
  </si>
  <si>
    <t>204101</t>
  </si>
  <si>
    <t>ARUNABEN</t>
  </si>
  <si>
    <t>ISHWARLAL</t>
  </si>
  <si>
    <t>DESAI</t>
  </si>
  <si>
    <t>ISHWAR</t>
  </si>
  <si>
    <t>LAL</t>
  </si>
  <si>
    <t>OPP S T BUS STAND AT &amp; POST VYARA W RLY DIST SURAT</t>
  </si>
  <si>
    <t>GUJARAT</t>
  </si>
  <si>
    <t>394650</t>
  </si>
  <si>
    <t>ASHOKE</t>
  </si>
  <si>
    <t>KUMAR</t>
  </si>
  <si>
    <t>NAG</t>
  </si>
  <si>
    <t>LATE</t>
  </si>
  <si>
    <t>ALOKE</t>
  </si>
  <si>
    <t>CHNAG</t>
  </si>
  <si>
    <t>B 48 N F TOWNSHIP PANIPAT HARYANA</t>
  </si>
  <si>
    <t>HARYANA</t>
  </si>
  <si>
    <t>KARNAL</t>
  </si>
  <si>
    <t>132106</t>
  </si>
  <si>
    <t>AMAR</t>
  </si>
  <si>
    <t>SUKHI</t>
  </si>
  <si>
    <t>S</t>
  </si>
  <si>
    <t>STRATEGIC FINANCIAL SERVICES 2-A JEEVAN JYOT CAWASJI PATEL STREET FORT BOMBAY</t>
  </si>
  <si>
    <t>MAHARASHTRA</t>
  </si>
  <si>
    <t>400001</t>
  </si>
  <si>
    <t>BHARATI</t>
  </si>
  <si>
    <t>BHOGILAL</t>
  </si>
  <si>
    <t>FOFADIA</t>
  </si>
  <si>
    <t>KANJI</t>
  </si>
  <si>
    <t>GAYAKWAR CHAWL PRABHAT COLONY SANTACRUZ E BOMBAY</t>
  </si>
  <si>
    <t>400055</t>
  </si>
  <si>
    <t>CHINUBEN</t>
  </si>
  <si>
    <t>DHRUV</t>
  </si>
  <si>
    <t>MANILAL</t>
  </si>
  <si>
    <t>MALBAR VIEW NO 2 CHOWPATTY BOMBAY</t>
  </si>
  <si>
    <t>400007</t>
  </si>
  <si>
    <t>CHANDRA</t>
  </si>
  <si>
    <t>MOHAN</t>
  </si>
  <si>
    <t>SHUKLA</t>
  </si>
  <si>
    <t>MADAN</t>
  </si>
  <si>
    <t>111A/396 ASHOK NAGAR KANPUR</t>
  </si>
  <si>
    <t>208012</t>
  </si>
  <si>
    <t>HARSHA</t>
  </si>
  <si>
    <t>SUBHASH</t>
  </si>
  <si>
    <t>PALAV</t>
  </si>
  <si>
    <t>MAHADEV</t>
  </si>
  <si>
    <t>7/63 PEARL OF JUHU SAMARTH RAMDAS MARG J V P D SCHEME BOMBAY</t>
  </si>
  <si>
    <t>400049</t>
  </si>
  <si>
    <t>INDU</t>
  </si>
  <si>
    <t>BALA</t>
  </si>
  <si>
    <t>GOYAL</t>
  </si>
  <si>
    <t>SHRI</t>
  </si>
  <si>
    <t>DEV</t>
  </si>
  <si>
    <t>PRAKESH</t>
  </si>
  <si>
    <t>STATE BANK OF BIKANER &amp; JAIPUR JALORI GATE JODHPUR</t>
  </si>
  <si>
    <t>RAJASTHAN</t>
  </si>
  <si>
    <t>342001</t>
  </si>
  <si>
    <t>JASUMATI</t>
  </si>
  <si>
    <t>SHANTILAL</t>
  </si>
  <si>
    <t>MISTRY</t>
  </si>
  <si>
    <t>K</t>
  </si>
  <si>
    <t>INDRALOK B BUILDING 2ND FLR FLAT NO 7 OLD NAGARDAS RD ANDHERI EAST BOMBAY</t>
  </si>
  <si>
    <t>400069</t>
  </si>
  <si>
    <t>KULI</t>
  </si>
  <si>
    <t>CHAND</t>
  </si>
  <si>
    <t>225 LAJPAT NAGAR SCHEME NO 2 ALWAR</t>
  </si>
  <si>
    <t>301001</t>
  </si>
  <si>
    <t>KAMALA</t>
  </si>
  <si>
    <t>111A 396 ASHOK NAGAR KANPUR</t>
  </si>
  <si>
    <t>KRISHNA</t>
  </si>
  <si>
    <t>DEVI</t>
  </si>
  <si>
    <t>KATIYAR</t>
  </si>
  <si>
    <t>LALTA</t>
  </si>
  <si>
    <t>PRASAD</t>
  </si>
  <si>
    <t>C/O S K KATIYAR ANDHRA BANK 92 JOHNSTON GANJ ALLAHABAD</t>
  </si>
  <si>
    <t>211003</t>
  </si>
  <si>
    <t>KOKILABEN</t>
  </si>
  <si>
    <t>SHASHIKANT</t>
  </si>
  <si>
    <t>SHAH</t>
  </si>
  <si>
    <t>NEAR DENA BANK, GANDHI CHOWK DIST- BARODA PADRA</t>
  </si>
  <si>
    <t>NARMADA</t>
  </si>
  <si>
    <t>391440</t>
  </si>
  <si>
    <t>MAHESH</t>
  </si>
  <si>
    <t>JAIN</t>
  </si>
  <si>
    <t>AJIT</t>
  </si>
  <si>
    <t>M/S JAIN WOOL &amp; JERNAL STORE CHURI MARKET BAZAZA BAZAR ALWAR</t>
  </si>
  <si>
    <t>M</t>
  </si>
  <si>
    <t>SEETA</t>
  </si>
  <si>
    <t>PURANCHANDRA</t>
  </si>
  <si>
    <t>RAO</t>
  </si>
  <si>
    <t>DY. MANAGER CSG BHEL CORPN R &amp; D VIKAS NAGAR HYDERABAD :</t>
  </si>
  <si>
    <t>ANDHRA PRADESH</t>
  </si>
  <si>
    <t>HYDERABAD</t>
  </si>
  <si>
    <t>500593</t>
  </si>
  <si>
    <t>MEHER</t>
  </si>
  <si>
    <t>ERUCH</t>
  </si>
  <si>
    <t>FOUZDAR</t>
  </si>
  <si>
    <t>7 ALBLESS BUILDING 3RD FLOOR 266 THAKURDWAR ROAD BOMBAY</t>
  </si>
  <si>
    <t>400002</t>
  </si>
  <si>
    <t>MARIO</t>
  </si>
  <si>
    <t>GONSALVES</t>
  </si>
  <si>
    <t>ANTHONY</t>
  </si>
  <si>
    <t>XAVIER</t>
  </si>
  <si>
    <t>LOUISGONSALVES</t>
  </si>
  <si>
    <t>ROSARY HOUSE 6TH FLOOR BLOCK A FLAT NO 22 2ND GUNPOWDER LANE BOMBAY</t>
  </si>
  <si>
    <t>400010</t>
  </si>
  <si>
    <t>NEELAM</t>
  </si>
  <si>
    <t>ARORA</t>
  </si>
  <si>
    <t>KISHAN</t>
  </si>
  <si>
    <t>97 HINDU PARA ALWAR</t>
  </si>
  <si>
    <t>NALINKANI</t>
  </si>
  <si>
    <t>INDRALOK B BUILDING 2ND FLOOR FLAT NO 7 OLD NAGARDAS ROAD ANDHERI EAST BOMBAY</t>
  </si>
  <si>
    <t>RAJEEVAN</t>
  </si>
  <si>
    <t>NAMBIAR</t>
  </si>
  <si>
    <t>NARAYANAN</t>
  </si>
  <si>
    <t>2-162/C PUNIT SMRUTI DR AMBEDKAR ROAD DADAR BOMBAY</t>
  </si>
  <si>
    <t>400014</t>
  </si>
  <si>
    <t>RAGHU</t>
  </si>
  <si>
    <t>NATH</t>
  </si>
  <si>
    <t>SINGH</t>
  </si>
  <si>
    <t>TH</t>
  </si>
  <si>
    <t>SANT</t>
  </si>
  <si>
    <t>PO&amp;V DHARAMSHALA MAHATAN DI TEH AMB DIST UNA H P</t>
  </si>
  <si>
    <t>176000</t>
  </si>
  <si>
    <t>RANEDRA</t>
  </si>
  <si>
    <t>DAS</t>
  </si>
  <si>
    <t>R</t>
  </si>
  <si>
    <t>B</t>
  </si>
  <si>
    <t>P-3 SASTRI BHAWAN DEY ST 2ND FLOOR SUITE NO 6 CALCUTTA</t>
  </si>
  <si>
    <t>WEST BENGAL</t>
  </si>
  <si>
    <t>700012</t>
  </si>
  <si>
    <t>RAMESHBHAI</t>
  </si>
  <si>
    <t>A</t>
  </si>
  <si>
    <t>MODI</t>
  </si>
  <si>
    <t>AMBALAL</t>
  </si>
  <si>
    <t>C/O SHRI NATHJI BROKER THAKKER S DELA NEAR MILAN CINEMA PATAN N G</t>
  </si>
  <si>
    <t>384265</t>
  </si>
  <si>
    <t>SHANTI</t>
  </si>
  <si>
    <t>MR</t>
  </si>
  <si>
    <t>N</t>
  </si>
  <si>
    <t>KGUPTA</t>
  </si>
  <si>
    <t>H NO 4143 GALI SHAHTARA AJMERI GATE DELHI</t>
  </si>
  <si>
    <t>DELHI</t>
  </si>
  <si>
    <t>110002</t>
  </si>
  <si>
    <t>SUNIL</t>
  </si>
  <si>
    <t>GUPTA</t>
  </si>
  <si>
    <t>SIDHNATH</t>
  </si>
  <si>
    <t>8/58 B GUPTA NIWAS GROUND FLOOR ARYA NAGAR KANPUR</t>
  </si>
  <si>
    <t>208001</t>
  </si>
  <si>
    <t>SASHIKANT</t>
  </si>
  <si>
    <t>NEWATIA</t>
  </si>
  <si>
    <t>NARYANA</t>
  </si>
  <si>
    <t>ARISA MAHAL 8 WALKESHWAR ROAD BOMBAY</t>
  </si>
  <si>
    <t>400006</t>
  </si>
  <si>
    <t>SHOPAT</t>
  </si>
  <si>
    <t>RAI</t>
  </si>
  <si>
    <t>AGGARWAL</t>
  </si>
  <si>
    <t>SH</t>
  </si>
  <si>
    <t>AGGARWAL HOSPITAL HANUMAN GARH TOWN</t>
  </si>
  <si>
    <t>335513</t>
  </si>
  <si>
    <t>SURINDER</t>
  </si>
  <si>
    <t>TEJA</t>
  </si>
  <si>
    <t>104/435 P ROAD KANPUR</t>
  </si>
  <si>
    <t>VIVEK</t>
  </si>
  <si>
    <t>BAJAJ</t>
  </si>
  <si>
    <t>UDEBHAN</t>
  </si>
  <si>
    <t>STATE BANK OF BIKANER AND JAIPUR JALORI GATE JODHPUR</t>
  </si>
  <si>
    <t>10751</t>
  </si>
  <si>
    <t>A00559</t>
  </si>
  <si>
    <t>A00987</t>
  </si>
  <si>
    <t>A02451</t>
  </si>
  <si>
    <t>B00193</t>
  </si>
  <si>
    <t>C00185</t>
  </si>
  <si>
    <t>C00418</t>
  </si>
  <si>
    <t>H00721</t>
  </si>
  <si>
    <t>I00133</t>
  </si>
  <si>
    <t>J00942</t>
  </si>
  <si>
    <t>K00346</t>
  </si>
  <si>
    <t>K01407</t>
  </si>
  <si>
    <t>K02414</t>
  </si>
  <si>
    <t>K02498</t>
  </si>
  <si>
    <t>M00349</t>
  </si>
  <si>
    <t>M01961</t>
  </si>
  <si>
    <t>M02202</t>
  </si>
  <si>
    <t>M02620</t>
  </si>
  <si>
    <t>N00139</t>
  </si>
  <si>
    <t>N01092</t>
  </si>
  <si>
    <t>R01518</t>
  </si>
  <si>
    <t>R01579</t>
  </si>
  <si>
    <t>R02290</t>
  </si>
  <si>
    <t>R02853</t>
  </si>
  <si>
    <t>S00761</t>
  </si>
  <si>
    <t>S01138</t>
  </si>
  <si>
    <t>S02418</t>
  </si>
  <si>
    <t>S02785</t>
  </si>
  <si>
    <t>S04953</t>
  </si>
  <si>
    <t>V00157</t>
  </si>
  <si>
    <t>12-Dec-2023</t>
  </si>
  <si>
    <t>ANILMDHRUV</t>
  </si>
  <si>
    <t>SHASHIKANTHIMATLALSHAH</t>
  </si>
  <si>
    <t>SOONOOERUCHFOUZDAR</t>
  </si>
  <si>
    <t>JOSEPHGONSALVES</t>
  </si>
  <si>
    <t>KINGSHAKDAS</t>
  </si>
  <si>
    <t>RAMESHAMODI</t>
  </si>
  <si>
    <t>L74899DL1978PLC009038</t>
  </si>
  <si>
    <t>INDAG RUBBER LIMITED</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</si>
</sst>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49" fontId="0" fillId="0" borderId="10" xfId="0" applyNumberFormat="1" applyBorder="1" applyAlignment="1" applyProtection="1">
      <alignment/>
      <protection locked="0"/>
    </xf>
    <xf numFmtId="0" fontId="0" fillId="0" borderId="10" xfId="0"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6" t="s">
        <v>0</v>
      </c>
      <c r="B1" s="36"/>
    </row>
    <row r="2" spans="1:2" s="18" customFormat="1" ht="115.5" thickBot="1">
      <c r="A2" s="16" t="s">
        <v>1</v>
      </c>
      <c r="B2" s="17" t="s">
        <v>934</v>
      </c>
    </row>
    <row r="3" spans="1:2" ht="16.5">
      <c r="A3" s="37" t="s">
        <v>2</v>
      </c>
      <c r="B3" s="38"/>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9"/>
  <sheetViews>
    <sheetView tabSelected="1" zoomScalePageLayoutView="0" workbookViewId="0" topLeftCell="B1">
      <selection activeCell="G8" sqref="G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7" t="s">
        <v>938</v>
      </c>
      <c r="B1" s="47"/>
      <c r="C1" s="47"/>
      <c r="D1" s="47"/>
      <c r="E1" s="47"/>
      <c r="F1" s="47"/>
      <c r="G1" s="47"/>
      <c r="H1" s="47"/>
      <c r="I1" s="47"/>
      <c r="J1" s="47"/>
      <c r="K1" s="47"/>
      <c r="L1" s="47"/>
      <c r="M1" s="47"/>
    </row>
    <row r="2" spans="1:11" s="7" customFormat="1" ht="15">
      <c r="A2" s="8" t="s">
        <v>918</v>
      </c>
      <c r="B2" s="39" t="s">
        <v>1164</v>
      </c>
      <c r="C2" s="40"/>
      <c r="F2" s="8" t="s">
        <v>919</v>
      </c>
      <c r="G2" s="41" t="s">
        <v>1165</v>
      </c>
      <c r="H2" s="42"/>
      <c r="I2" s="43"/>
      <c r="K2" s="26"/>
    </row>
    <row r="3" s="7" customFormat="1" ht="15">
      <c r="K3" s="25"/>
    </row>
    <row r="4" spans="1:11" s="7" customFormat="1" ht="15" customHeight="1">
      <c r="A4" s="44" t="s">
        <v>920</v>
      </c>
      <c r="B4" s="44"/>
      <c r="C4" s="44"/>
      <c r="D4" s="45"/>
      <c r="E4" s="46">
        <v>19500</v>
      </c>
      <c r="F4" s="46"/>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c r="C10" s="31"/>
      <c r="D10" s="31" t="s">
        <v>954</v>
      </c>
      <c r="E10" s="31" t="s">
        <v>955</v>
      </c>
      <c r="F10" s="31" t="s">
        <v>956</v>
      </c>
      <c r="G10" s="31" t="s">
        <v>957</v>
      </c>
      <c r="H10" s="31" t="s">
        <v>958</v>
      </c>
      <c r="I10" s="31" t="s">
        <v>959</v>
      </c>
      <c r="J10" s="31"/>
      <c r="K10" s="31" t="s">
        <v>960</v>
      </c>
      <c r="L10" s="31" t="s">
        <v>1127</v>
      </c>
      <c r="M10" s="31"/>
      <c r="N10" s="31">
        <v>250</v>
      </c>
      <c r="O10" s="32">
        <v>500</v>
      </c>
      <c r="P10" s="33" t="s">
        <v>1157</v>
      </c>
      <c r="Q10" s="34"/>
      <c r="R10" s="35"/>
      <c r="S10" s="35"/>
      <c r="T10" s="34"/>
      <c r="U10" s="31"/>
      <c r="V10" s="34"/>
      <c r="W10" s="34" t="s">
        <v>948</v>
      </c>
      <c r="X10" s="34" t="s">
        <v>948</v>
      </c>
      <c r="Z10" s="29">
        <v>28643</v>
      </c>
    </row>
    <row r="11" spans="1:24" ht="15">
      <c r="A11" s="31" t="s">
        <v>961</v>
      </c>
      <c r="B11" s="31" t="s">
        <v>962</v>
      </c>
      <c r="C11" s="31" t="s">
        <v>963</v>
      </c>
      <c r="D11" s="31" t="s">
        <v>964</v>
      </c>
      <c r="E11" s="31" t="s">
        <v>965</v>
      </c>
      <c r="F11" s="31"/>
      <c r="G11" s="31" t="s">
        <v>966</v>
      </c>
      <c r="H11" s="31" t="s">
        <v>958</v>
      </c>
      <c r="I11" s="31" t="s">
        <v>967</v>
      </c>
      <c r="J11" s="31"/>
      <c r="K11" s="31" t="s">
        <v>968</v>
      </c>
      <c r="L11" s="31" t="s">
        <v>1128</v>
      </c>
      <c r="M11" s="31"/>
      <c r="N11" s="31">
        <v>250</v>
      </c>
      <c r="O11" s="32">
        <v>500</v>
      </c>
      <c r="P11" s="33" t="s">
        <v>1157</v>
      </c>
      <c r="Q11" s="34"/>
      <c r="R11" s="35"/>
      <c r="S11" s="35"/>
      <c r="T11" s="34"/>
      <c r="U11" s="31"/>
      <c r="V11" s="34"/>
      <c r="W11" s="34" t="s">
        <v>948</v>
      </c>
      <c r="X11" s="34" t="s">
        <v>948</v>
      </c>
    </row>
    <row r="12" spans="1:24" ht="15">
      <c r="A12" s="31" t="s">
        <v>969</v>
      </c>
      <c r="B12" s="31" t="s">
        <v>970</v>
      </c>
      <c r="C12" s="31" t="s">
        <v>971</v>
      </c>
      <c r="D12" s="31" t="s">
        <v>972</v>
      </c>
      <c r="E12" s="31" t="s">
        <v>973</v>
      </c>
      <c r="F12" s="31" t="s">
        <v>974</v>
      </c>
      <c r="G12" s="31" t="s">
        <v>975</v>
      </c>
      <c r="H12" s="31" t="s">
        <v>958</v>
      </c>
      <c r="I12" s="31" t="s">
        <v>976</v>
      </c>
      <c r="J12" s="31" t="s">
        <v>977</v>
      </c>
      <c r="K12" s="31" t="s">
        <v>978</v>
      </c>
      <c r="L12" s="31" t="s">
        <v>1129</v>
      </c>
      <c r="M12" s="31"/>
      <c r="N12" s="31">
        <v>250</v>
      </c>
      <c r="O12" s="32">
        <v>500</v>
      </c>
      <c r="P12" s="33" t="s">
        <v>1157</v>
      </c>
      <c r="Q12" s="34"/>
      <c r="R12" s="35"/>
      <c r="S12" s="35"/>
      <c r="T12" s="34"/>
      <c r="U12" s="31"/>
      <c r="V12" s="34"/>
      <c r="W12" s="34" t="s">
        <v>948</v>
      </c>
      <c r="X12" s="34" t="s">
        <v>948</v>
      </c>
    </row>
    <row r="13" spans="1:24" ht="15">
      <c r="A13" s="31" t="s">
        <v>979</v>
      </c>
      <c r="B13" s="31" t="s">
        <v>980</v>
      </c>
      <c r="C13" s="31"/>
      <c r="D13" s="31" t="s">
        <v>981</v>
      </c>
      <c r="E13" s="31" t="s">
        <v>981</v>
      </c>
      <c r="F13" s="31" t="s">
        <v>980</v>
      </c>
      <c r="G13" s="31" t="s">
        <v>982</v>
      </c>
      <c r="H13" s="31" t="s">
        <v>958</v>
      </c>
      <c r="I13" s="31" t="s">
        <v>983</v>
      </c>
      <c r="J13" s="31"/>
      <c r="K13" s="31" t="s">
        <v>984</v>
      </c>
      <c r="L13" s="31" t="s">
        <v>1130</v>
      </c>
      <c r="M13" s="31"/>
      <c r="N13" s="31">
        <v>500</v>
      </c>
      <c r="O13" s="32">
        <v>1000</v>
      </c>
      <c r="P13" s="33" t="s">
        <v>1157</v>
      </c>
      <c r="Q13" s="34"/>
      <c r="R13" s="35"/>
      <c r="S13" s="35"/>
      <c r="T13" s="34"/>
      <c r="U13" s="31"/>
      <c r="V13" s="34"/>
      <c r="W13" s="34" t="s">
        <v>948</v>
      </c>
      <c r="X13" s="34" t="s">
        <v>948</v>
      </c>
    </row>
    <row r="14" spans="1:24" ht="15">
      <c r="A14" s="31" t="s">
        <v>985</v>
      </c>
      <c r="B14" s="31" t="s">
        <v>986</v>
      </c>
      <c r="C14" s="31" t="s">
        <v>987</v>
      </c>
      <c r="D14" s="31" t="s">
        <v>986</v>
      </c>
      <c r="E14" s="31" t="s">
        <v>988</v>
      </c>
      <c r="F14" s="31"/>
      <c r="G14" s="31" t="s">
        <v>989</v>
      </c>
      <c r="H14" s="31" t="s">
        <v>958</v>
      </c>
      <c r="I14" s="31" t="s">
        <v>983</v>
      </c>
      <c r="J14" s="31"/>
      <c r="K14" s="31" t="s">
        <v>990</v>
      </c>
      <c r="L14" s="31" t="s">
        <v>1131</v>
      </c>
      <c r="M14" s="31"/>
      <c r="N14" s="31">
        <v>250</v>
      </c>
      <c r="O14" s="32">
        <v>500</v>
      </c>
      <c r="P14" s="33" t="s">
        <v>1157</v>
      </c>
      <c r="Q14" s="34"/>
      <c r="R14" s="35"/>
      <c r="S14" s="35"/>
      <c r="T14" s="34"/>
      <c r="U14" s="31"/>
      <c r="V14" s="34"/>
      <c r="W14" s="34" t="s">
        <v>948</v>
      </c>
      <c r="X14" s="34" t="s">
        <v>948</v>
      </c>
    </row>
    <row r="15" spans="1:26" ht="15">
      <c r="A15" s="31" t="s">
        <v>991</v>
      </c>
      <c r="B15" s="31" t="s">
        <v>992</v>
      </c>
      <c r="C15" s="31"/>
      <c r="D15" s="31" t="s">
        <v>993</v>
      </c>
      <c r="E15" s="31" t="s">
        <v>992</v>
      </c>
      <c r="F15" s="31"/>
      <c r="G15" s="31" t="s">
        <v>994</v>
      </c>
      <c r="H15" s="31" t="s">
        <v>958</v>
      </c>
      <c r="I15" s="31" t="s">
        <v>983</v>
      </c>
      <c r="J15" s="31"/>
      <c r="K15" s="31" t="s">
        <v>995</v>
      </c>
      <c r="L15" s="31" t="s">
        <v>1132</v>
      </c>
      <c r="M15" s="31"/>
      <c r="N15" s="31">
        <v>250</v>
      </c>
      <c r="O15" s="32">
        <v>500</v>
      </c>
      <c r="P15" s="33" t="s">
        <v>1157</v>
      </c>
      <c r="Q15" s="34"/>
      <c r="R15" s="35"/>
      <c r="S15" s="35"/>
      <c r="T15" s="34"/>
      <c r="U15" s="31" t="s">
        <v>1158</v>
      </c>
      <c r="V15" s="34"/>
      <c r="W15" s="34" t="s">
        <v>948</v>
      </c>
      <c r="X15" s="34" t="s">
        <v>948</v>
      </c>
      <c r="Z15" s="29"/>
    </row>
    <row r="16" spans="1:24" ht="15">
      <c r="A16" s="31" t="s">
        <v>996</v>
      </c>
      <c r="B16" s="31" t="s">
        <v>997</v>
      </c>
      <c r="C16" s="31" t="s">
        <v>998</v>
      </c>
      <c r="D16" s="31" t="s">
        <v>999</v>
      </c>
      <c r="E16" s="31" t="s">
        <v>997</v>
      </c>
      <c r="F16" s="31" t="s">
        <v>998</v>
      </c>
      <c r="G16" s="31" t="s">
        <v>1000</v>
      </c>
      <c r="H16" s="31" t="s">
        <v>958</v>
      </c>
      <c r="I16" s="31" t="s">
        <v>959</v>
      </c>
      <c r="J16" s="31"/>
      <c r="K16" s="31" t="s">
        <v>1001</v>
      </c>
      <c r="L16" s="31" t="s">
        <v>1133</v>
      </c>
      <c r="M16" s="31"/>
      <c r="N16" s="31">
        <v>250</v>
      </c>
      <c r="O16" s="32">
        <v>500</v>
      </c>
      <c r="P16" s="33" t="s">
        <v>1157</v>
      </c>
      <c r="Q16" s="34"/>
      <c r="R16" s="35"/>
      <c r="S16" s="35"/>
      <c r="T16" s="34"/>
      <c r="U16" s="31"/>
      <c r="V16" s="34"/>
      <c r="W16" s="34" t="s">
        <v>948</v>
      </c>
      <c r="X16" s="34" t="s">
        <v>948</v>
      </c>
    </row>
    <row r="17" spans="1:24" ht="15">
      <c r="A17" s="31" t="s">
        <v>1002</v>
      </c>
      <c r="B17" s="31" t="s">
        <v>1003</v>
      </c>
      <c r="C17" s="31" t="s">
        <v>1004</v>
      </c>
      <c r="D17" s="31" t="s">
        <v>1003</v>
      </c>
      <c r="E17" s="31" t="s">
        <v>1005</v>
      </c>
      <c r="F17" s="31" t="s">
        <v>1004</v>
      </c>
      <c r="G17" s="31" t="s">
        <v>1006</v>
      </c>
      <c r="H17" s="31" t="s">
        <v>958</v>
      </c>
      <c r="I17" s="31" t="s">
        <v>983</v>
      </c>
      <c r="J17" s="31"/>
      <c r="K17" s="31" t="s">
        <v>1007</v>
      </c>
      <c r="L17" s="31" t="s">
        <v>1134</v>
      </c>
      <c r="M17" s="31"/>
      <c r="N17" s="31">
        <v>250</v>
      </c>
      <c r="O17" s="32">
        <v>500</v>
      </c>
      <c r="P17" s="33" t="s">
        <v>1157</v>
      </c>
      <c r="Q17" s="34"/>
      <c r="R17" s="35"/>
      <c r="S17" s="35"/>
      <c r="T17" s="34"/>
      <c r="U17" s="31"/>
      <c r="V17" s="34"/>
      <c r="W17" s="34" t="s">
        <v>948</v>
      </c>
      <c r="X17" s="34" t="s">
        <v>948</v>
      </c>
    </row>
    <row r="18" spans="1:24" ht="15">
      <c r="A18" s="31" t="s">
        <v>1008</v>
      </c>
      <c r="B18" s="31" t="s">
        <v>1009</v>
      </c>
      <c r="C18" s="31" t="s">
        <v>1010</v>
      </c>
      <c r="D18" s="31" t="s">
        <v>1011</v>
      </c>
      <c r="E18" s="31" t="s">
        <v>1012</v>
      </c>
      <c r="F18" s="31" t="s">
        <v>1013</v>
      </c>
      <c r="G18" s="31" t="s">
        <v>1014</v>
      </c>
      <c r="H18" s="31" t="s">
        <v>958</v>
      </c>
      <c r="I18" s="31" t="s">
        <v>1015</v>
      </c>
      <c r="J18" s="31"/>
      <c r="K18" s="31" t="s">
        <v>1016</v>
      </c>
      <c r="L18" s="31" t="s">
        <v>1135</v>
      </c>
      <c r="M18" s="31"/>
      <c r="N18" s="31">
        <v>250</v>
      </c>
      <c r="O18" s="32">
        <v>500</v>
      </c>
      <c r="P18" s="33" t="s">
        <v>1157</v>
      </c>
      <c r="Q18" s="34"/>
      <c r="R18" s="35"/>
      <c r="S18" s="35"/>
      <c r="T18" s="34"/>
      <c r="U18" s="31"/>
      <c r="V18" s="34"/>
      <c r="W18" s="34" t="s">
        <v>948</v>
      </c>
      <c r="X18" s="34" t="s">
        <v>947</v>
      </c>
    </row>
    <row r="19" spans="1:24" ht="15">
      <c r="A19" s="31" t="s">
        <v>1017</v>
      </c>
      <c r="B19" s="31" t="s">
        <v>1018</v>
      </c>
      <c r="C19" s="31" t="s">
        <v>1019</v>
      </c>
      <c r="D19" s="31" t="s">
        <v>1018</v>
      </c>
      <c r="E19" s="31" t="s">
        <v>1020</v>
      </c>
      <c r="F19" s="31" t="s">
        <v>1019</v>
      </c>
      <c r="G19" s="31" t="s">
        <v>1021</v>
      </c>
      <c r="H19" s="31" t="s">
        <v>958</v>
      </c>
      <c r="I19" s="31" t="s">
        <v>983</v>
      </c>
      <c r="J19" s="31"/>
      <c r="K19" s="31" t="s">
        <v>1022</v>
      </c>
      <c r="L19" s="31" t="s">
        <v>1136</v>
      </c>
      <c r="M19" s="31"/>
      <c r="N19" s="31">
        <v>250</v>
      </c>
      <c r="O19" s="32">
        <v>500</v>
      </c>
      <c r="P19" s="33" t="s">
        <v>1157</v>
      </c>
      <c r="Q19" s="34"/>
      <c r="R19" s="35"/>
      <c r="S19" s="35"/>
      <c r="T19" s="34"/>
      <c r="U19" s="31"/>
      <c r="V19" s="34"/>
      <c r="W19" s="34" t="s">
        <v>948</v>
      </c>
      <c r="X19" s="34" t="s">
        <v>947</v>
      </c>
    </row>
    <row r="20" spans="1:24" ht="15">
      <c r="A20" s="31" t="s">
        <v>1023</v>
      </c>
      <c r="B20" s="31" t="s">
        <v>1024</v>
      </c>
      <c r="C20" s="31" t="s">
        <v>999</v>
      </c>
      <c r="D20" s="31" t="s">
        <v>49</v>
      </c>
      <c r="E20" s="31" t="s">
        <v>49</v>
      </c>
      <c r="F20" s="31" t="s">
        <v>49</v>
      </c>
      <c r="G20" s="31" t="s">
        <v>1025</v>
      </c>
      <c r="H20" s="31" t="s">
        <v>958</v>
      </c>
      <c r="I20" s="31" t="s">
        <v>1015</v>
      </c>
      <c r="J20" s="31"/>
      <c r="K20" s="31" t="s">
        <v>1026</v>
      </c>
      <c r="L20" s="31" t="s">
        <v>1137</v>
      </c>
      <c r="M20" s="31"/>
      <c r="N20" s="31">
        <v>250</v>
      </c>
      <c r="O20" s="32">
        <v>500</v>
      </c>
      <c r="P20" s="33" t="s">
        <v>1157</v>
      </c>
      <c r="Q20" s="34"/>
      <c r="R20" s="35"/>
      <c r="S20" s="35"/>
      <c r="T20" s="34"/>
      <c r="U20" s="31"/>
      <c r="V20" s="34"/>
      <c r="W20" s="34" t="s">
        <v>948</v>
      </c>
      <c r="X20" s="34" t="s">
        <v>948</v>
      </c>
    </row>
    <row r="21" spans="1:24" ht="15">
      <c r="A21" s="31" t="s">
        <v>1027</v>
      </c>
      <c r="B21" s="31" t="s">
        <v>998</v>
      </c>
      <c r="C21" s="31"/>
      <c r="D21" s="31" t="s">
        <v>996</v>
      </c>
      <c r="E21" s="31" t="s">
        <v>997</v>
      </c>
      <c r="F21" s="31" t="s">
        <v>998</v>
      </c>
      <c r="G21" s="31" t="s">
        <v>1028</v>
      </c>
      <c r="H21" s="31" t="s">
        <v>958</v>
      </c>
      <c r="I21" s="31" t="s">
        <v>959</v>
      </c>
      <c r="J21" s="31"/>
      <c r="K21" s="31" t="s">
        <v>1001</v>
      </c>
      <c r="L21" s="31" t="s">
        <v>1138</v>
      </c>
      <c r="M21" s="31"/>
      <c r="N21" s="31">
        <v>250</v>
      </c>
      <c r="O21" s="32">
        <v>500</v>
      </c>
      <c r="P21" s="33" t="s">
        <v>1157</v>
      </c>
      <c r="Q21" s="34"/>
      <c r="R21" s="35"/>
      <c r="S21" s="35"/>
      <c r="T21" s="34"/>
      <c r="U21" s="31"/>
      <c r="V21" s="34"/>
      <c r="W21" s="34" t="s">
        <v>948</v>
      </c>
      <c r="X21" s="34" t="s">
        <v>948</v>
      </c>
    </row>
    <row r="22" spans="1:24" ht="15">
      <c r="A22" s="31" t="s">
        <v>1029</v>
      </c>
      <c r="B22" s="31" t="s">
        <v>1030</v>
      </c>
      <c r="C22" s="31" t="s">
        <v>1031</v>
      </c>
      <c r="D22" s="31" t="s">
        <v>1032</v>
      </c>
      <c r="E22" s="31" t="s">
        <v>1033</v>
      </c>
      <c r="F22" s="31" t="s">
        <v>1031</v>
      </c>
      <c r="G22" s="31" t="s">
        <v>1034</v>
      </c>
      <c r="H22" s="31" t="s">
        <v>958</v>
      </c>
      <c r="I22" s="31" t="s">
        <v>959</v>
      </c>
      <c r="J22" s="31"/>
      <c r="K22" s="31" t="s">
        <v>1035</v>
      </c>
      <c r="L22" s="31" t="s">
        <v>1139</v>
      </c>
      <c r="M22" s="31"/>
      <c r="N22" s="31">
        <v>250</v>
      </c>
      <c r="O22" s="32">
        <v>500</v>
      </c>
      <c r="P22" s="33" t="s">
        <v>1157</v>
      </c>
      <c r="Q22" s="34"/>
      <c r="R22" s="35"/>
      <c r="S22" s="35"/>
      <c r="T22" s="34"/>
      <c r="U22" s="31"/>
      <c r="V22" s="34"/>
      <c r="W22" s="34" t="s">
        <v>948</v>
      </c>
      <c r="X22" s="34" t="s">
        <v>948</v>
      </c>
    </row>
    <row r="23" spans="1:24" ht="15">
      <c r="A23" s="31" t="s">
        <v>1036</v>
      </c>
      <c r="B23" s="31" t="s">
        <v>1037</v>
      </c>
      <c r="C23" s="31" t="s">
        <v>1038</v>
      </c>
      <c r="D23" s="31" t="s">
        <v>1037</v>
      </c>
      <c r="E23" s="31" t="s">
        <v>1038</v>
      </c>
      <c r="F23" s="31"/>
      <c r="G23" s="31" t="s">
        <v>1039</v>
      </c>
      <c r="H23" s="31" t="s">
        <v>958</v>
      </c>
      <c r="I23" s="31" t="s">
        <v>967</v>
      </c>
      <c r="J23" s="31" t="s">
        <v>1040</v>
      </c>
      <c r="K23" s="31" t="s">
        <v>1041</v>
      </c>
      <c r="L23" s="31" t="s">
        <v>1140</v>
      </c>
      <c r="M23" s="31"/>
      <c r="N23" s="31">
        <v>250</v>
      </c>
      <c r="O23" s="32">
        <v>500</v>
      </c>
      <c r="P23" s="33" t="s">
        <v>1157</v>
      </c>
      <c r="Q23" s="34"/>
      <c r="R23" s="35"/>
      <c r="S23" s="35"/>
      <c r="T23" s="34"/>
      <c r="U23" s="31" t="s">
        <v>1159</v>
      </c>
      <c r="V23" s="34"/>
      <c r="W23" s="34" t="s">
        <v>948</v>
      </c>
      <c r="X23" s="34" t="s">
        <v>947</v>
      </c>
    </row>
    <row r="24" spans="1:24" ht="15">
      <c r="A24" s="31" t="s">
        <v>1042</v>
      </c>
      <c r="B24" s="31" t="s">
        <v>1024</v>
      </c>
      <c r="C24" s="31" t="s">
        <v>1043</v>
      </c>
      <c r="D24" s="31" t="s">
        <v>1044</v>
      </c>
      <c r="E24" s="31" t="s">
        <v>1033</v>
      </c>
      <c r="F24" s="31" t="s">
        <v>1043</v>
      </c>
      <c r="G24" s="31" t="s">
        <v>1045</v>
      </c>
      <c r="H24" s="31" t="s">
        <v>958</v>
      </c>
      <c r="I24" s="31" t="s">
        <v>1015</v>
      </c>
      <c r="J24" s="31"/>
      <c r="K24" s="31" t="s">
        <v>1026</v>
      </c>
      <c r="L24" s="31" t="s">
        <v>1141</v>
      </c>
      <c r="M24" s="31"/>
      <c r="N24" s="31">
        <v>250</v>
      </c>
      <c r="O24" s="32">
        <v>500</v>
      </c>
      <c r="P24" s="33" t="s">
        <v>1157</v>
      </c>
      <c r="Q24" s="34"/>
      <c r="R24" s="35"/>
      <c r="S24" s="35"/>
      <c r="T24" s="34"/>
      <c r="U24" s="31"/>
      <c r="V24" s="34"/>
      <c r="W24" s="34" t="s">
        <v>948</v>
      </c>
      <c r="X24" s="34" t="s">
        <v>948</v>
      </c>
    </row>
    <row r="25" spans="1:24" ht="15">
      <c r="A25" s="31" t="s">
        <v>1046</v>
      </c>
      <c r="B25" s="31" t="s">
        <v>1047</v>
      </c>
      <c r="C25" s="31" t="s">
        <v>955</v>
      </c>
      <c r="D25" s="31" t="s">
        <v>1048</v>
      </c>
      <c r="E25" s="31" t="s">
        <v>1049</v>
      </c>
      <c r="F25" s="31"/>
      <c r="G25" s="31" t="s">
        <v>1050</v>
      </c>
      <c r="H25" s="31" t="s">
        <v>958</v>
      </c>
      <c r="I25" s="31" t="s">
        <v>1051</v>
      </c>
      <c r="J25" s="31" t="s">
        <v>1052</v>
      </c>
      <c r="K25" s="31" t="s">
        <v>1053</v>
      </c>
      <c r="L25" s="31" t="s">
        <v>1142</v>
      </c>
      <c r="M25" s="31"/>
      <c r="N25" s="31">
        <v>500</v>
      </c>
      <c r="O25" s="32">
        <v>1000</v>
      </c>
      <c r="P25" s="33" t="s">
        <v>1157</v>
      </c>
      <c r="Q25" s="34"/>
      <c r="R25" s="35"/>
      <c r="S25" s="35"/>
      <c r="T25" s="34"/>
      <c r="U25" s="31"/>
      <c r="V25" s="34"/>
      <c r="W25" s="34" t="s">
        <v>948</v>
      </c>
      <c r="X25" s="34" t="s">
        <v>948</v>
      </c>
    </row>
    <row r="26" spans="1:24" ht="15">
      <c r="A26" s="31" t="s">
        <v>1054</v>
      </c>
      <c r="B26" s="31" t="s">
        <v>1055</v>
      </c>
      <c r="C26" s="31" t="s">
        <v>1056</v>
      </c>
      <c r="D26" s="31" t="s">
        <v>1055</v>
      </c>
      <c r="E26" s="31" t="s">
        <v>1056</v>
      </c>
      <c r="F26" s="31"/>
      <c r="G26" s="31" t="s">
        <v>1057</v>
      </c>
      <c r="H26" s="31" t="s">
        <v>958</v>
      </c>
      <c r="I26" s="31" t="s">
        <v>983</v>
      </c>
      <c r="J26" s="31"/>
      <c r="K26" s="31" t="s">
        <v>1058</v>
      </c>
      <c r="L26" s="31" t="s">
        <v>1143</v>
      </c>
      <c r="M26" s="31"/>
      <c r="N26" s="31">
        <v>250</v>
      </c>
      <c r="O26" s="32">
        <v>500</v>
      </c>
      <c r="P26" s="33" t="s">
        <v>1157</v>
      </c>
      <c r="Q26" s="34"/>
      <c r="R26" s="35"/>
      <c r="S26" s="35"/>
      <c r="T26" s="34"/>
      <c r="U26" s="31" t="s">
        <v>1160</v>
      </c>
      <c r="V26" s="34"/>
      <c r="W26" s="34" t="s">
        <v>948</v>
      </c>
      <c r="X26" s="34" t="s">
        <v>947</v>
      </c>
    </row>
    <row r="27" spans="1:24" ht="15">
      <c r="A27" s="31" t="s">
        <v>1059</v>
      </c>
      <c r="B27" s="31" t="s">
        <v>1060</v>
      </c>
      <c r="C27" s="31"/>
      <c r="D27" s="31" t="s">
        <v>1061</v>
      </c>
      <c r="E27" s="31" t="s">
        <v>1062</v>
      </c>
      <c r="F27" s="31" t="s">
        <v>1063</v>
      </c>
      <c r="G27" s="31" t="s">
        <v>1064</v>
      </c>
      <c r="H27" s="31" t="s">
        <v>958</v>
      </c>
      <c r="I27" s="31" t="s">
        <v>983</v>
      </c>
      <c r="J27" s="31"/>
      <c r="K27" s="31" t="s">
        <v>1065</v>
      </c>
      <c r="L27" s="31" t="s">
        <v>1144</v>
      </c>
      <c r="M27" s="31"/>
      <c r="N27" s="31">
        <v>1000</v>
      </c>
      <c r="O27" s="32">
        <v>2000</v>
      </c>
      <c r="P27" s="33" t="s">
        <v>1157</v>
      </c>
      <c r="Q27" s="34"/>
      <c r="R27" s="35"/>
      <c r="S27" s="35"/>
      <c r="T27" s="34"/>
      <c r="U27" s="31" t="s">
        <v>1161</v>
      </c>
      <c r="V27" s="34"/>
      <c r="W27" s="34" t="s">
        <v>948</v>
      </c>
      <c r="X27" s="34" t="s">
        <v>947</v>
      </c>
    </row>
    <row r="28" spans="1:24" ht="15">
      <c r="A28" s="31" t="s">
        <v>1066</v>
      </c>
      <c r="B28" s="31" t="s">
        <v>1067</v>
      </c>
      <c r="C28" s="31"/>
      <c r="D28" s="31" t="s">
        <v>1068</v>
      </c>
      <c r="E28" s="31" t="s">
        <v>1067</v>
      </c>
      <c r="F28" s="31"/>
      <c r="G28" s="31" t="s">
        <v>1069</v>
      </c>
      <c r="H28" s="31" t="s">
        <v>958</v>
      </c>
      <c r="I28" s="31" t="s">
        <v>1015</v>
      </c>
      <c r="J28" s="31"/>
      <c r="K28" s="31" t="s">
        <v>1026</v>
      </c>
      <c r="L28" s="31" t="s">
        <v>1145</v>
      </c>
      <c r="M28" s="31"/>
      <c r="N28" s="31">
        <v>250</v>
      </c>
      <c r="O28" s="32">
        <v>500</v>
      </c>
      <c r="P28" s="33" t="s">
        <v>1157</v>
      </c>
      <c r="Q28" s="34"/>
      <c r="R28" s="35"/>
      <c r="S28" s="35"/>
      <c r="T28" s="34"/>
      <c r="U28" s="31"/>
      <c r="V28" s="34"/>
      <c r="W28" s="34" t="s">
        <v>948</v>
      </c>
      <c r="X28" s="34" t="s">
        <v>948</v>
      </c>
    </row>
    <row r="29" spans="1:24" ht="15">
      <c r="A29" s="31" t="s">
        <v>1070</v>
      </c>
      <c r="B29" s="31" t="s">
        <v>1018</v>
      </c>
      <c r="C29" s="31" t="s">
        <v>1019</v>
      </c>
      <c r="D29" s="31" t="s">
        <v>1018</v>
      </c>
      <c r="E29" s="31" t="s">
        <v>1020</v>
      </c>
      <c r="F29" s="31" t="s">
        <v>1019</v>
      </c>
      <c r="G29" s="31" t="s">
        <v>1071</v>
      </c>
      <c r="H29" s="31" t="s">
        <v>958</v>
      </c>
      <c r="I29" s="31" t="s">
        <v>983</v>
      </c>
      <c r="J29" s="31"/>
      <c r="K29" s="31" t="s">
        <v>1022</v>
      </c>
      <c r="L29" s="31" t="s">
        <v>1146</v>
      </c>
      <c r="M29" s="31"/>
      <c r="N29" s="31">
        <v>250</v>
      </c>
      <c r="O29" s="32">
        <v>500</v>
      </c>
      <c r="P29" s="33" t="s">
        <v>1157</v>
      </c>
      <c r="Q29" s="34"/>
      <c r="R29" s="35"/>
      <c r="S29" s="35"/>
      <c r="T29" s="34"/>
      <c r="U29" s="31"/>
      <c r="V29" s="34"/>
      <c r="W29" s="34" t="s">
        <v>948</v>
      </c>
      <c r="X29" s="34" t="s">
        <v>947</v>
      </c>
    </row>
    <row r="30" spans="1:24" ht="15">
      <c r="A30" s="31" t="s">
        <v>1072</v>
      </c>
      <c r="B30" s="31" t="s">
        <v>1073</v>
      </c>
      <c r="C30" s="31"/>
      <c r="D30" s="31" t="s">
        <v>1020</v>
      </c>
      <c r="E30" s="31" t="s">
        <v>1074</v>
      </c>
      <c r="F30" s="31" t="s">
        <v>1073</v>
      </c>
      <c r="G30" s="31" t="s">
        <v>1075</v>
      </c>
      <c r="H30" s="31" t="s">
        <v>958</v>
      </c>
      <c r="I30" s="31" t="s">
        <v>983</v>
      </c>
      <c r="J30" s="31"/>
      <c r="K30" s="31" t="s">
        <v>1076</v>
      </c>
      <c r="L30" s="31" t="s">
        <v>1147</v>
      </c>
      <c r="M30" s="31"/>
      <c r="N30" s="31">
        <v>250</v>
      </c>
      <c r="O30" s="32">
        <v>500</v>
      </c>
      <c r="P30" s="33" t="s">
        <v>1157</v>
      </c>
      <c r="Q30" s="34"/>
      <c r="R30" s="35"/>
      <c r="S30" s="35"/>
      <c r="T30" s="34"/>
      <c r="U30" s="31"/>
      <c r="V30" s="34"/>
      <c r="W30" s="34" t="s">
        <v>948</v>
      </c>
      <c r="X30" s="34" t="s">
        <v>947</v>
      </c>
    </row>
    <row r="31" spans="1:24" ht="15">
      <c r="A31" s="31" t="s">
        <v>1077</v>
      </c>
      <c r="B31" s="31" t="s">
        <v>1078</v>
      </c>
      <c r="C31" s="31" t="s">
        <v>1079</v>
      </c>
      <c r="D31" s="31" t="s">
        <v>1080</v>
      </c>
      <c r="E31" s="31" t="s">
        <v>1081</v>
      </c>
      <c r="F31" s="31" t="s">
        <v>955</v>
      </c>
      <c r="G31" s="31" t="s">
        <v>1082</v>
      </c>
      <c r="H31" s="31" t="s">
        <v>958</v>
      </c>
      <c r="I31" s="31" t="s">
        <v>25</v>
      </c>
      <c r="J31" s="31"/>
      <c r="K31" s="31" t="s">
        <v>1083</v>
      </c>
      <c r="L31" s="31" t="s">
        <v>1148</v>
      </c>
      <c r="M31" s="31"/>
      <c r="N31" s="31">
        <v>250</v>
      </c>
      <c r="O31" s="32">
        <v>500</v>
      </c>
      <c r="P31" s="33" t="s">
        <v>1157</v>
      </c>
      <c r="Q31" s="34"/>
      <c r="R31" s="35"/>
      <c r="S31" s="35"/>
      <c r="T31" s="34"/>
      <c r="U31" s="31"/>
      <c r="V31" s="34"/>
      <c r="W31" s="34" t="s">
        <v>948</v>
      </c>
      <c r="X31" s="34" t="s">
        <v>948</v>
      </c>
    </row>
    <row r="32" spans="1:24" ht="15">
      <c r="A32" s="31" t="s">
        <v>1084</v>
      </c>
      <c r="B32" s="31" t="s">
        <v>1078</v>
      </c>
      <c r="C32" s="31" t="s">
        <v>1085</v>
      </c>
      <c r="D32" s="31" t="s">
        <v>1086</v>
      </c>
      <c r="E32" s="31" t="s">
        <v>1087</v>
      </c>
      <c r="F32" s="31" t="s">
        <v>1085</v>
      </c>
      <c r="G32" s="31" t="s">
        <v>1088</v>
      </c>
      <c r="H32" s="31" t="s">
        <v>958</v>
      </c>
      <c r="I32" s="31" t="s">
        <v>1089</v>
      </c>
      <c r="J32" s="31"/>
      <c r="K32" s="31" t="s">
        <v>1090</v>
      </c>
      <c r="L32" s="31" t="s">
        <v>1149</v>
      </c>
      <c r="M32" s="31"/>
      <c r="N32" s="31">
        <v>250</v>
      </c>
      <c r="O32" s="32">
        <v>500</v>
      </c>
      <c r="P32" s="33" t="s">
        <v>1157</v>
      </c>
      <c r="Q32" s="34"/>
      <c r="R32" s="35"/>
      <c r="S32" s="35"/>
      <c r="T32" s="34"/>
      <c r="U32" s="31" t="s">
        <v>1162</v>
      </c>
      <c r="V32" s="34"/>
      <c r="W32" s="34" t="s">
        <v>948</v>
      </c>
      <c r="X32" s="34" t="s">
        <v>947</v>
      </c>
    </row>
    <row r="33" spans="1:24" ht="15">
      <c r="A33" s="31" t="s">
        <v>1091</v>
      </c>
      <c r="B33" s="31" t="s">
        <v>1092</v>
      </c>
      <c r="C33" s="31" t="s">
        <v>1093</v>
      </c>
      <c r="D33" s="31" t="s">
        <v>1094</v>
      </c>
      <c r="E33" s="31"/>
      <c r="F33" s="31"/>
      <c r="G33" s="31" t="s">
        <v>1095</v>
      </c>
      <c r="H33" s="31" t="s">
        <v>958</v>
      </c>
      <c r="I33" s="31" t="s">
        <v>967</v>
      </c>
      <c r="J33" s="31"/>
      <c r="K33" s="31" t="s">
        <v>1096</v>
      </c>
      <c r="L33" s="31" t="s">
        <v>1150</v>
      </c>
      <c r="M33" s="31"/>
      <c r="N33" s="31">
        <v>500</v>
      </c>
      <c r="O33" s="32">
        <v>1000</v>
      </c>
      <c r="P33" s="33" t="s">
        <v>1157</v>
      </c>
      <c r="Q33" s="34"/>
      <c r="R33" s="35"/>
      <c r="S33" s="35"/>
      <c r="T33" s="34"/>
      <c r="U33" s="31" t="s">
        <v>1163</v>
      </c>
      <c r="V33" s="34"/>
      <c r="W33" s="34" t="s">
        <v>948</v>
      </c>
      <c r="X33" s="34" t="s">
        <v>947</v>
      </c>
    </row>
    <row r="34" spans="1:24" ht="15">
      <c r="A34" s="31" t="s">
        <v>1097</v>
      </c>
      <c r="B34" s="31" t="s">
        <v>1030</v>
      </c>
      <c r="C34" s="31"/>
      <c r="D34" s="31" t="s">
        <v>1098</v>
      </c>
      <c r="E34" s="31" t="s">
        <v>1099</v>
      </c>
      <c r="F34" s="31" t="s">
        <v>1100</v>
      </c>
      <c r="G34" s="31" t="s">
        <v>1101</v>
      </c>
      <c r="H34" s="31" t="s">
        <v>958</v>
      </c>
      <c r="I34" s="31" t="s">
        <v>1102</v>
      </c>
      <c r="J34" s="31"/>
      <c r="K34" s="31" t="s">
        <v>1103</v>
      </c>
      <c r="L34" s="31" t="s">
        <v>1151</v>
      </c>
      <c r="M34" s="31"/>
      <c r="N34" s="31">
        <v>250</v>
      </c>
      <c r="O34" s="32">
        <v>500</v>
      </c>
      <c r="P34" s="33" t="s">
        <v>1157</v>
      </c>
      <c r="Q34" s="34"/>
      <c r="R34" s="35"/>
      <c r="S34" s="35"/>
      <c r="T34" s="34"/>
      <c r="U34" s="31"/>
      <c r="V34" s="34"/>
      <c r="W34" s="34" t="s">
        <v>948</v>
      </c>
      <c r="X34" s="34" t="s">
        <v>947</v>
      </c>
    </row>
    <row r="35" spans="1:24" ht="15">
      <c r="A35" s="31" t="s">
        <v>1104</v>
      </c>
      <c r="B35" s="31" t="s">
        <v>1105</v>
      </c>
      <c r="C35" s="31"/>
      <c r="D35" s="31" t="s">
        <v>1106</v>
      </c>
      <c r="E35" s="31" t="s">
        <v>1105</v>
      </c>
      <c r="F35" s="31"/>
      <c r="G35" s="31" t="s">
        <v>1107</v>
      </c>
      <c r="H35" s="31" t="s">
        <v>958</v>
      </c>
      <c r="I35" s="31" t="s">
        <v>959</v>
      </c>
      <c r="J35" s="31"/>
      <c r="K35" s="31" t="s">
        <v>1108</v>
      </c>
      <c r="L35" s="31" t="s">
        <v>1152</v>
      </c>
      <c r="M35" s="31"/>
      <c r="N35" s="31">
        <v>250</v>
      </c>
      <c r="O35" s="32">
        <v>500</v>
      </c>
      <c r="P35" s="33" t="s">
        <v>1157</v>
      </c>
      <c r="Q35" s="34"/>
      <c r="R35" s="35"/>
      <c r="S35" s="35"/>
      <c r="T35" s="34"/>
      <c r="U35" s="31"/>
      <c r="V35" s="34"/>
      <c r="W35" s="34" t="s">
        <v>948</v>
      </c>
      <c r="X35" s="34" t="s">
        <v>948</v>
      </c>
    </row>
    <row r="36" spans="1:24" ht="15">
      <c r="A36" s="31" t="s">
        <v>1109</v>
      </c>
      <c r="B36" s="31" t="s">
        <v>1110</v>
      </c>
      <c r="C36" s="31"/>
      <c r="D36" s="31" t="s">
        <v>1111</v>
      </c>
      <c r="E36" s="31" t="s">
        <v>1033</v>
      </c>
      <c r="F36" s="31"/>
      <c r="G36" s="31" t="s">
        <v>1112</v>
      </c>
      <c r="H36" s="31" t="s">
        <v>958</v>
      </c>
      <c r="I36" s="31" t="s">
        <v>983</v>
      </c>
      <c r="J36" s="31"/>
      <c r="K36" s="31" t="s">
        <v>1113</v>
      </c>
      <c r="L36" s="31" t="s">
        <v>1153</v>
      </c>
      <c r="M36" s="31"/>
      <c r="N36" s="31">
        <v>250</v>
      </c>
      <c r="O36" s="32">
        <v>500</v>
      </c>
      <c r="P36" s="33" t="s">
        <v>1157</v>
      </c>
      <c r="Q36" s="34"/>
      <c r="R36" s="35"/>
      <c r="S36" s="35"/>
      <c r="T36" s="34"/>
      <c r="U36" s="31"/>
      <c r="V36" s="34"/>
      <c r="W36" s="34" t="s">
        <v>948</v>
      </c>
      <c r="X36" s="34" t="s">
        <v>947</v>
      </c>
    </row>
    <row r="37" spans="1:24" ht="15">
      <c r="A37" s="31" t="s">
        <v>1114</v>
      </c>
      <c r="B37" s="31" t="s">
        <v>1115</v>
      </c>
      <c r="C37" s="31" t="s">
        <v>1116</v>
      </c>
      <c r="D37" s="31" t="s">
        <v>1117</v>
      </c>
      <c r="E37" s="31" t="s">
        <v>955</v>
      </c>
      <c r="F37" s="31" t="s">
        <v>970</v>
      </c>
      <c r="G37" s="31" t="s">
        <v>1118</v>
      </c>
      <c r="H37" s="31" t="s">
        <v>958</v>
      </c>
      <c r="I37" s="31" t="s">
        <v>1015</v>
      </c>
      <c r="J37" s="31"/>
      <c r="K37" s="31" t="s">
        <v>1119</v>
      </c>
      <c r="L37" s="31" t="s">
        <v>1154</v>
      </c>
      <c r="M37" s="31"/>
      <c r="N37" s="31">
        <v>250</v>
      </c>
      <c r="O37" s="32">
        <v>500</v>
      </c>
      <c r="P37" s="33" t="s">
        <v>1157</v>
      </c>
      <c r="Q37" s="34"/>
      <c r="R37" s="35"/>
      <c r="S37" s="35"/>
      <c r="T37" s="34"/>
      <c r="U37" s="31"/>
      <c r="V37" s="34"/>
      <c r="W37" s="34" t="s">
        <v>948</v>
      </c>
      <c r="X37" s="34" t="s">
        <v>948</v>
      </c>
    </row>
    <row r="38" spans="1:24" ht="15">
      <c r="A38" s="31" t="s">
        <v>1120</v>
      </c>
      <c r="B38" s="31" t="s">
        <v>1079</v>
      </c>
      <c r="C38" s="31"/>
      <c r="D38" s="31" t="s">
        <v>972</v>
      </c>
      <c r="E38" s="31" t="s">
        <v>1121</v>
      </c>
      <c r="F38" s="31" t="s">
        <v>1079</v>
      </c>
      <c r="G38" s="31" t="s">
        <v>1122</v>
      </c>
      <c r="H38" s="31" t="s">
        <v>958</v>
      </c>
      <c r="I38" s="31" t="s">
        <v>959</v>
      </c>
      <c r="J38" s="31"/>
      <c r="K38" s="31" t="s">
        <v>1108</v>
      </c>
      <c r="L38" s="31" t="s">
        <v>1155</v>
      </c>
      <c r="M38" s="31"/>
      <c r="N38" s="31">
        <v>1000</v>
      </c>
      <c r="O38" s="32">
        <v>2000</v>
      </c>
      <c r="P38" s="33" t="s">
        <v>1157</v>
      </c>
      <c r="Q38" s="34"/>
      <c r="R38" s="35"/>
      <c r="S38" s="35"/>
      <c r="T38" s="34"/>
      <c r="U38" s="31"/>
      <c r="V38" s="34"/>
      <c r="W38" s="34" t="s">
        <v>948</v>
      </c>
      <c r="X38" s="34" t="s">
        <v>948</v>
      </c>
    </row>
    <row r="39" spans="1:24" ht="15">
      <c r="A39" s="31" t="s">
        <v>1123</v>
      </c>
      <c r="B39" s="31" t="s">
        <v>1124</v>
      </c>
      <c r="C39" s="31"/>
      <c r="D39" s="31" t="s">
        <v>1125</v>
      </c>
      <c r="E39" s="31" t="s">
        <v>1124</v>
      </c>
      <c r="F39" s="31"/>
      <c r="G39" s="31" t="s">
        <v>1126</v>
      </c>
      <c r="H39" s="31" t="s">
        <v>958</v>
      </c>
      <c r="I39" s="31" t="s">
        <v>1015</v>
      </c>
      <c r="J39" s="31"/>
      <c r="K39" s="31" t="s">
        <v>1016</v>
      </c>
      <c r="L39" s="31" t="s">
        <v>1156</v>
      </c>
      <c r="M39" s="31"/>
      <c r="N39" s="31">
        <v>250</v>
      </c>
      <c r="O39" s="32">
        <v>500</v>
      </c>
      <c r="P39" s="33" t="s">
        <v>1157</v>
      </c>
      <c r="Q39" s="34"/>
      <c r="R39" s="35"/>
      <c r="S39" s="35"/>
      <c r="T39" s="34"/>
      <c r="U39" s="31"/>
      <c r="V39" s="34"/>
      <c r="W39" s="34" t="s">
        <v>948</v>
      </c>
      <c r="X39" s="34" t="s">
        <v>947</v>
      </c>
    </row>
  </sheetData>
  <sheetProtection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Parveen</cp:lastModifiedBy>
  <dcterms:created xsi:type="dcterms:W3CDTF">2015-10-02T05:18:36Z</dcterms:created>
  <dcterms:modified xsi:type="dcterms:W3CDTF">2023-12-13T09:36:16Z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